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E48330B0-9D4A-D048-9714-32AF6AC34D55}" xr6:coauthVersionLast="47" xr6:coauthVersionMax="47" xr10:uidLastSave="{00000000-0000-0000-0000-000000000000}"/>
  <bookViews>
    <workbookView xWindow="238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<sst xmlns="http://schemas.openxmlformats.org/spreadsheetml/2006/main" count="46" uniqueCount="43">
  <si>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</si>
  <si>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</si>
  <si>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</si>
  <si>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</si>
  <si>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</si>
  <si>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</si>
  <si>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</si>
  <si>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</si>
  <si>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</si>
  <si>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</si>
  <si>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</si>
  <si>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</si>
  <si>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</si>
  <si>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</si>
  <si>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</si>
  <si>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</si>
  <si>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</si>
  <si>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</si>
  <si>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</si>
  <si>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</si>
  <si>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</si>
  <si>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</si>
  <si>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</si>
  <si>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</si>
  <si>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</si>
  <si>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</si>
  <si>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</si>
  <si>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</si>
  <si>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</si>
  <si>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</si>
  <si>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</si>
  <si>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</si>
  <si>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</si>
  <si>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</si>
  <si>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</si>
  <si>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</si>
  <si>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</si>
  <si>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</si>
  <si>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</si>
  <si>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</si>
  <si>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707091</t>
  </si>
  <si>
    <t>SILICONA BARRA DELG OVE 800GR (71 APRX)</t>
  </si>
  <si>
    <t>CLAC1565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</si>
</sst>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workbookViewId="0">
      <selection activeCell="E15" sqref="E15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46029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24</v>
      </c>
      <c r="G13" s="66">
        <v>300</v>
      </c>
      <c r="H13" s="67">
        <v>0.28499999999999998</v>
      </c>
      <c r="I13" s="68">
        <v>29.2</v>
      </c>
      <c r="J13" s="69">
        <f>H13*G13</f>
        <v>85.499999999999986</v>
      </c>
      <c r="K13" s="69">
        <f>I13*G13</f>
        <v>8760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300</v>
      </c>
      <c r="H14" s="84"/>
      <c r="I14" s="84"/>
      <c r="J14" s="86">
        <f>SUM(J13:J13)</f>
        <v>85.499999999999986</v>
      </c>
      <c r="K14" s="86">
        <f>SUM(K13:K13)</f>
        <v>8760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2026-01-07T23:37:36Z</dcterms:modified>
</cp:coreProperties>
</file>